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ino Suarishvili\Desktop\ჩემი მიმდინარე და დასრულებული შეკვეთები\tombstones\"/>
    </mc:Choice>
  </mc:AlternateContent>
  <xr:revisionPtr revIDLastSave="0" documentId="13_ncr:1_{0EA69BF0-E42E-4748-9789-0ED06C3B4CBE}" xr6:coauthVersionLast="36" xr6:coauthVersionMax="36" xr10:uidLastSave="{00000000-0000-0000-0000-000000000000}"/>
  <bookViews>
    <workbookView xWindow="0" yWindow="0" windowWidth="28800" windowHeight="12225" xr2:uid="{5EEB6325-0922-4AAA-B2C7-3C73302B3563}"/>
  </bookViews>
  <sheets>
    <sheet name="შეთავაზება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<sst xmlns="http://schemas.openxmlformats.org/spreadsheetml/2006/main" count="22" uniqueCount="22">
  <si>
    <t>ზ/ე</t>
  </si>
  <si>
    <t>პროდუქცია</t>
  </si>
  <si>
    <t>რაოდენობა</t>
  </si>
  <si>
    <t>ერთ. ფასი  ბრენდირებიანად (დღგ ჩთ)</t>
  </si>
  <si>
    <t>ჯამური ფასი ბრენდირებიანად (დღგ ჩთ)</t>
  </si>
  <si>
    <t>კომპანიის  facebook-ის link:</t>
  </si>
  <si>
    <t>კომპანიის  დასახელება:</t>
  </si>
  <si>
    <t>კომპანიის საიდენთიფიკაციო კოდი:</t>
  </si>
  <si>
    <t>საკონტაქტო პირის   E-mail:</t>
  </si>
  <si>
    <t>კომპანიის web მისამართი:</t>
  </si>
  <si>
    <t>საკონტაქტო პირის მობ. ნომერი:</t>
  </si>
  <si>
    <t>სრული შეკვეთის შესრულებას რამდენ კალენდარულ დღეში შეძლებთ?</t>
  </si>
  <si>
    <t>გარანტიას თუ გვაძლევთ მოწოდებულ პროდუქციაზე და რა პერიოდით?</t>
  </si>
  <si>
    <t>ცალი</t>
  </si>
  <si>
    <t>ვიზუალი</t>
  </si>
  <si>
    <t>მასალა, ბეჭდვა და სხვა ტექ. დეტალები</t>
  </si>
  <si>
    <t>იხ. თანდართული ფაილის სახით.</t>
  </si>
  <si>
    <t>შემოთავაზებული მასალა, ბეჭდვა და სხვა დეტალები          (თუ გვთავაზობთ სხვა ალტერნატიულ ვარიანტს)</t>
  </si>
  <si>
    <t>მინის მასიური აქსესუარი</t>
  </si>
  <si>
    <t>მინა უკან გრავირებული ლოგოთი და წინა მხარეს დაბეჭდილი ასოებით</t>
  </si>
  <si>
    <t>ზომა</t>
  </si>
  <si>
    <t>სიგანე - 9.6 სმ / სიმაღლე - 14.7 სმ/ სისქე: ზედა ნაწილი 1 სმ  &amp; ქვედა ნაწილი -  2.8 სმ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</si>
</sst>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_([$GEL]\ * #,##0.00_);_([$GEL]\ * \(#,##0.00\);_([$GEL]\ * &quot;-&quot;??_);_(@_)"/>
    <numFmt numFmtId="165" formatCode="_(* #,##0.00_);_(* \(#,##0.00\);_(* &quot;-&quot;??_);_(@_)"/>
    <numFmt numFmtId="166" formatCode="_-[$GEL]\ * #,##0.00_-;\-[$GEL]\ * #,##0.00_-;_-[$GEL]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ylfaen"/>
      <family val="1"/>
    </font>
    <font>
      <b/>
      <sz val="10"/>
      <name val="Sylfaen"/>
      <family val="1"/>
    </font>
    <font>
      <sz val="1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65" fontId="3" fillId="3" borderId="8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6" fontId="3" fillId="0" borderId="8" xfId="1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165" fontId="3" fillId="3" borderId="9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9577F-9496-455A-B16E-C0889FB2F227}">
  <sheetPr>
    <pageSetUpPr fitToPage="1"/>
  </sheetPr>
  <dimension ref="B1:L10"/>
  <sheetViews>
    <sheetView tabSelected="1" zoomScale="70" zoomScaleNormal="70" workbookViewId="0">
      <pane xSplit="1" ySplit="7" topLeftCell="B8" activePane="bottomRight" state="frozen"/>
      <selection pane="topRight" activeCell="B1" sqref="B1"/>
      <selection pane="bottomLeft" activeCell="A2" sqref="A2"/>
      <selection pane="bottomRight" activeCell="E10" sqref="E10"/>
    </sheetView>
  </sheetViews>
  <sheetFormatPr defaultRowHeight="15" x14ac:dyDescent="0.25"/>
  <cols>
    <col min="1" max="1" width="4.140625" style="10" customWidth="1"/>
    <col min="2" max="2" width="41" style="10" bestFit="1" customWidth="1"/>
    <col min="3" max="3" width="14.28515625" style="10" bestFit="1" customWidth="1"/>
    <col min="4" max="4" width="8.85546875" style="10" bestFit="1" customWidth="1"/>
    <col min="5" max="5" width="27.140625" style="10" customWidth="1"/>
    <col min="6" max="6" width="20.140625" style="10" customWidth="1"/>
    <col min="7" max="7" width="24" style="10" customWidth="1"/>
    <col min="8" max="8" width="36.5703125" style="10" customWidth="1"/>
    <col min="9" max="9" width="20.42578125" style="10" customWidth="1"/>
    <col min="10" max="10" width="19.28515625" style="10" customWidth="1"/>
    <col min="11" max="11" width="16.140625" style="10" bestFit="1" customWidth="1"/>
    <col min="12" max="12" width="16.5703125" style="10" customWidth="1"/>
    <col min="13" max="14" width="15.28515625" style="10" customWidth="1"/>
    <col min="15" max="16384" width="9.140625" style="10"/>
  </cols>
  <sheetData>
    <row r="1" spans="2:12" x14ac:dyDescent="0.25">
      <c r="B1" s="2" t="s">
        <v>6</v>
      </c>
      <c r="C1" s="3"/>
    </row>
    <row r="2" spans="2:12" x14ac:dyDescent="0.25">
      <c r="B2" s="4" t="s">
        <v>7</v>
      </c>
      <c r="C2" s="5"/>
    </row>
    <row r="3" spans="2:12" x14ac:dyDescent="0.25">
      <c r="B3" s="6" t="s">
        <v>10</v>
      </c>
      <c r="C3" s="7"/>
    </row>
    <row r="4" spans="2:12" x14ac:dyDescent="0.25">
      <c r="B4" s="6" t="s">
        <v>8</v>
      </c>
      <c r="C4" s="7"/>
    </row>
    <row r="5" spans="2:12" x14ac:dyDescent="0.25">
      <c r="B5" s="6" t="s">
        <v>9</v>
      </c>
      <c r="C5" s="7"/>
    </row>
    <row r="6" spans="2:12" ht="15.75" thickBot="1" x14ac:dyDescent="0.3">
      <c r="B6" s="8" t="s">
        <v>5</v>
      </c>
      <c r="C6" s="9"/>
    </row>
    <row r="8" spans="2:12" ht="15.75" thickBot="1" x14ac:dyDescent="0.3"/>
    <row r="9" spans="2:12" s="1" customFormat="1" ht="125.25" customHeight="1" thickBot="1" x14ac:dyDescent="0.3">
      <c r="B9" s="11" t="s">
        <v>1</v>
      </c>
      <c r="C9" s="12" t="s">
        <v>2</v>
      </c>
      <c r="D9" s="12" t="s">
        <v>0</v>
      </c>
      <c r="E9" s="12" t="s">
        <v>20</v>
      </c>
      <c r="F9" s="12" t="s">
        <v>3</v>
      </c>
      <c r="G9" s="12" t="s">
        <v>4</v>
      </c>
      <c r="H9" s="12" t="s">
        <v>15</v>
      </c>
      <c r="I9" s="12" t="s">
        <v>17</v>
      </c>
      <c r="J9" s="12" t="s">
        <v>14</v>
      </c>
      <c r="K9" s="13" t="s">
        <v>11</v>
      </c>
      <c r="L9" s="20" t="s">
        <v>12</v>
      </c>
    </row>
    <row r="10" spans="2:12" s="1" customFormat="1" ht="103.5" customHeight="1" thickBot="1" x14ac:dyDescent="0.3">
      <c r="B10" s="14" t="s">
        <v>18</v>
      </c>
      <c r="C10" s="15">
        <v>35</v>
      </c>
      <c r="D10" s="16" t="s">
        <v>13</v>
      </c>
      <c r="E10" s="22" t="s">
        <v>21</v>
      </c>
      <c r="F10" s="17">
        <v>0</v>
      </c>
      <c r="G10" s="17">
        <f>C10*F10</f>
        <v>0</v>
      </c>
      <c r="H10" s="18" t="s">
        <v>19</v>
      </c>
      <c r="I10" s="18"/>
      <c r="J10" s="18" t="s">
        <v>16</v>
      </c>
      <c r="K10" s="19"/>
      <c r="L10" s="21"/>
    </row>
  </sheetData>
  <pageMargins left="0.25" right="0.25" top="0.75" bottom="0.75" header="0.3" footer="0.3"/>
  <pageSetup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შეთავაზება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Teona Sichinava</dc:creator>
  <cp:lastModifiedBy>Nino Suarishvili</cp:lastModifiedBy>
  <cp:lastPrinted>2019-01-29T09:32:46Z</cp:lastPrinted>
  <dcterms:created xsi:type="dcterms:W3CDTF">2019-01-21T14:36:53Z</dcterms:created>
  <dcterms:modified xsi:type="dcterms:W3CDTF">2019-04-18T13:42:14Z</dcterms:modified>
</cp:coreProperties>
</file>